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<sst xmlns="http://schemas.openxmlformats.org/spreadsheetml/2006/main" count="135" uniqueCount="133">
  <si>
    <t>Scheme</t>
  </si>
  <si>
    <t>Semester</t>
  </si>
  <si>
    <t>Course Code</t>
  </si>
  <si>
    <t>Course Name</t>
  </si>
  <si>
    <t>Question No.</t>
  </si>
  <si>
    <t>Question</t>
  </si>
  <si>
    <t>a</t>
  </si>
  <si>
    <t>b</t>
  </si>
  <si>
    <t>c</t>
  </si>
  <si>
    <t>In the neuron, attached to the soma are long irregularly shaped filaments called:</t>
  </si>
  <si>
    <t>Dendrites</t>
  </si>
  <si>
    <t>Axon</t>
  </si>
  <si>
    <t>Synapse</t>
  </si>
  <si>
    <t>Cerebellum</t>
  </si>
  <si>
    <t>What are the 2 types of learning?</t>
  </si>
  <si>
    <t>Layered and un-layered</t>
  </si>
  <si>
    <t>T= 1</t>
  </si>
  <si>
    <t>T= 0</t>
  </si>
  <si>
    <t>T= 0.4</t>
  </si>
  <si>
    <t>T= -0.3</t>
  </si>
  <si>
    <t xml:space="preserve"> A Biological neuron has only one input and only one output.</t>
  </si>
  <si>
    <t>A Biological neuron can have only one input but multiple output.</t>
  </si>
  <si>
    <t>A Biological neuron can have multiple input and multiple output.</t>
  </si>
  <si>
    <t>A Biological neuron can have multiple input but only single output.</t>
  </si>
  <si>
    <t>For Perceptron learning, the bias and the threshold are:</t>
  </si>
  <si>
    <t>Interchangable</t>
  </si>
  <si>
    <t>Non Interchangable</t>
  </si>
  <si>
    <t>Conditionally Interchangable</t>
  </si>
  <si>
    <t>always equal</t>
  </si>
  <si>
    <t xml:space="preserve">The interconnections of a perceptron are : </t>
  </si>
  <si>
    <t>Unidirectional</t>
  </si>
  <si>
    <t>Bidirectional</t>
  </si>
  <si>
    <t>Scatterred</t>
  </si>
  <si>
    <t>Linear</t>
  </si>
  <si>
    <t>What was the name of the first model which simulated the working of human brain?</t>
  </si>
  <si>
    <t>McCulloch-pitts neuron model</t>
  </si>
  <si>
    <t>Marvin Minsky neuron model</t>
  </si>
  <si>
    <t>Hopfield model of neuron</t>
  </si>
  <si>
    <t>Rosenblatt</t>
  </si>
  <si>
    <t>Which of the following is not true about Perceptrons ?</t>
  </si>
  <si>
    <t>It can classify linearly separable patterns</t>
  </si>
  <si>
    <t>It has only one output unit</t>
  </si>
  <si>
    <t>It does not have any hidden layer</t>
  </si>
  <si>
    <t>It can not classify linearly separable patterns</t>
  </si>
  <si>
    <t>Which of the following can be used for clustering of data ?</t>
  </si>
  <si>
    <t>Single layer perception</t>
  </si>
  <si>
    <t>Multilayer perception</t>
  </si>
  <si>
    <t>Self organizing map</t>
  </si>
  <si>
    <t>The coffee is warm.Here linguist variable warm can be represented by:</t>
  </si>
  <si>
    <t xml:space="preserve">Crisp Logic </t>
  </si>
  <si>
    <t>Boolean set theory</t>
  </si>
  <si>
    <t>Fuzzy logic</t>
  </si>
  <si>
    <t>Real Number</t>
  </si>
  <si>
    <t>Which of the following phenomena is not modeled by fuzzy set theory?</t>
  </si>
  <si>
    <t>Randomness</t>
  </si>
  <si>
    <t xml:space="preserve"> Vagueness</t>
  </si>
  <si>
    <t>Uncertainty</t>
  </si>
  <si>
    <t>Certainty</t>
  </si>
  <si>
    <t>Which of the following transformations on membership functions of fuzzy sets enhances the membership values ?</t>
  </si>
  <si>
    <t>Dilation</t>
  </si>
  <si>
    <t>Concentration</t>
  </si>
  <si>
    <t>Intensification</t>
  </si>
  <si>
    <t>Fuzzification</t>
  </si>
  <si>
    <t xml:space="preserve">Cardinality      </t>
  </si>
  <si>
    <t>Choose the correct sequence of steps taken in designing a fuzzy logic controller.</t>
  </si>
  <si>
    <t>Fuzzification → Rule evaluation → Defuzzification</t>
  </si>
  <si>
    <t>Fuzzification → Defuzzification → Rule evaluation</t>
  </si>
  <si>
    <t>Rule evaluation → Fuzzification → Defuzzification</t>
  </si>
  <si>
    <t>Rule evaluation → Defuzzification → Fuzzification</t>
  </si>
  <si>
    <t>How many layers are there in adaptive neuro-fuzzy inference systems (ANFIS) ?</t>
  </si>
  <si>
    <t>Characteristic features of membership functions are:</t>
  </si>
  <si>
    <t>Intution, Inference, Rank Ordering</t>
  </si>
  <si>
    <t>Fuzzy Algorithm, Neural network, Genetic Algorithm</t>
  </si>
  <si>
    <t>Core, Support , Boundary</t>
  </si>
  <si>
    <t>Weighted Average, center of Sums, Median</t>
  </si>
  <si>
    <t>Choose the correct optimization technique.</t>
  </si>
  <si>
    <t>Evolutionary computing</t>
  </si>
  <si>
    <t>Mathematical Modelling</t>
  </si>
  <si>
    <t>Cylindrical geometry</t>
  </si>
  <si>
    <t>Adaptive calculus</t>
  </si>
  <si>
    <t>Statistical mechanics</t>
  </si>
  <si>
    <t>Big bang theory</t>
  </si>
  <si>
    <t>Natural evolution</t>
  </si>
  <si>
    <t>Deployment theory</t>
  </si>
  <si>
    <t>What do you mean by the statement :The genes from the already discovered good individuals are exploited.</t>
  </si>
  <si>
    <t>Population diversity</t>
  </si>
  <si>
    <t>Scarcity</t>
  </si>
  <si>
    <t>What is a way of representing individual genes?</t>
  </si>
  <si>
    <t>Which of the following search techniques has the capacity to overcome the problem of local optima ?</t>
  </si>
  <si>
    <t>Genetic algorithms</t>
  </si>
  <si>
    <t>Neural Network</t>
  </si>
  <si>
    <t>Depth First Search</t>
  </si>
  <si>
    <t>Fuzzy Logic</t>
  </si>
  <si>
    <t>From the below mentioned systems, choose the one which is not an hybrid system.</t>
  </si>
  <si>
    <t>Neuro fuzzy system</t>
  </si>
  <si>
    <t>Fuzzy logic system</t>
  </si>
  <si>
    <t>Fuzzy genetic</t>
  </si>
  <si>
    <t>Neuro genetic</t>
  </si>
  <si>
    <t>A crisp value</t>
  </si>
  <si>
    <t>A fuzzy set</t>
  </si>
  <si>
    <t>a linguistic variable</t>
  </si>
  <si>
    <t xml:space="preserve">Dilemma          </t>
  </si>
  <si>
    <t xml:space="preserve">Dual           </t>
  </si>
  <si>
    <t>Root mean square</t>
  </si>
  <si>
    <t>Improvised and un-improvised</t>
  </si>
  <si>
    <t>Supervised and unsupervised</t>
  </si>
  <si>
    <t>Deterministic and non deterministic</t>
  </si>
  <si>
    <t xml:space="preserve">Modality     </t>
  </si>
  <si>
    <t xml:space="preserve">Associativity  </t>
  </si>
  <si>
    <t>Elasticity</t>
  </si>
  <si>
    <t>The method of steepest descent, is popularly known as :</t>
  </si>
  <si>
    <t>An input to a fuzzy inference system is a :</t>
  </si>
  <si>
    <t>Convergence</t>
  </si>
  <si>
    <t>Conversion</t>
  </si>
  <si>
    <t>Encoding</t>
  </si>
  <si>
    <t>Coding</t>
  </si>
  <si>
    <t>Decoding</t>
  </si>
  <si>
    <t>Soft Computing</t>
  </si>
  <si>
    <t>VII</t>
  </si>
  <si>
    <t>R2012</t>
  </si>
  <si>
    <t>CPE 7025</t>
  </si>
  <si>
    <t>Gradient method</t>
  </si>
  <si>
    <t>Downhill method</t>
  </si>
  <si>
    <t>Complex method</t>
  </si>
  <si>
    <t>Stochastic method</t>
  </si>
  <si>
    <t>For  Neuron, if w1=2, w2= -1 and input vector X=[0.8 1.2] and desired output d= 1, Determine value of T .</t>
  </si>
  <si>
    <t>Which Statements is true regarding Biological neuron?</t>
  </si>
  <si>
    <t>The number of elements in a set is called its_____.</t>
  </si>
  <si>
    <t>Gradient Descent Method.</t>
  </si>
  <si>
    <t>Genetic Algorithms are inspired by____.</t>
  </si>
  <si>
    <t>Population fitness</t>
  </si>
  <si>
    <t>A constant value</t>
  </si>
  <si>
    <t>The square root of fuzzy set is called 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</si>
</sst>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000000"/>
      <name val="Roboto"/>
    </font>
    <font>
      <b/>
      <sz val="12"/>
      <color rgb="FF000000"/>
      <name val="Arial"/>
    </font>
    <font>
      <b/>
      <sz val="12"/>
      <color rgb="FFFF0000"/>
      <name val="Calibri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8" fillId="3" borderId="2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8" fillId="0" borderId="2" xfId="1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2"/>
  <sheetViews>
    <sheetView tabSelected="1" topLeftCell="C1" workbookViewId="0">
      <pane ySplit="6" topLeftCell="A7" activePane="bottomLeft" state="frozen"/>
      <selection pane="bottomLeft" activeCell="E4" sqref="E4"/>
    </sheetView>
  </sheetViews>
  <sheetFormatPr defaultColWidth="12.625" defaultRowHeight="15" customHeight="1"/>
  <cols>
    <col min="1" max="1" width="12.125" customWidth="1"/>
    <col min="2" max="2" width="65.875" customWidth="1"/>
    <col min="3" max="6" width="20.875" customWidth="1"/>
    <col min="7" max="25" width="7.625" customWidth="1"/>
  </cols>
  <sheetData>
    <row r="1" spans="1:25" ht="15.75">
      <c r="A1" s="1" t="s">
        <v>0</v>
      </c>
      <c r="B1" s="2" t="s">
        <v>119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75">
      <c r="A2" s="6" t="s">
        <v>1</v>
      </c>
      <c r="B2" s="19" t="s">
        <v>118</v>
      </c>
      <c r="C2" s="3"/>
      <c r="D2" s="7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5.75">
      <c r="A3" s="1" t="s">
        <v>2</v>
      </c>
      <c r="B3" s="20" t="s">
        <v>120</v>
      </c>
      <c r="C3" s="3"/>
      <c r="D3" s="7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31.5">
      <c r="A4" s="8" t="s">
        <v>3</v>
      </c>
      <c r="B4" s="20" t="s">
        <v>117</v>
      </c>
      <c r="C4" s="3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15.75">
      <c r="A6" s="21" t="s">
        <v>4</v>
      </c>
      <c r="B6" s="21" t="s">
        <v>5</v>
      </c>
      <c r="C6" s="21" t="s">
        <v>6</v>
      </c>
      <c r="D6" s="21" t="s">
        <v>7</v>
      </c>
      <c r="E6" s="21" t="s">
        <v>8</v>
      </c>
      <c r="F6" s="21" t="s">
        <v>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5.75">
      <c r="A7" s="11">
        <v>1</v>
      </c>
      <c r="B7" s="13" t="s">
        <v>9</v>
      </c>
      <c r="C7" s="13" t="s">
        <v>10</v>
      </c>
      <c r="D7" s="13" t="s">
        <v>11</v>
      </c>
      <c r="E7" s="13" t="s">
        <v>12</v>
      </c>
      <c r="F7" s="13" t="s">
        <v>13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25.5">
      <c r="A8" s="11">
        <v>2</v>
      </c>
      <c r="B8" s="14" t="s">
        <v>14</v>
      </c>
      <c r="C8" s="14" t="s">
        <v>104</v>
      </c>
      <c r="D8" s="14" t="s">
        <v>105</v>
      </c>
      <c r="E8" s="14" t="s">
        <v>15</v>
      </c>
      <c r="F8" s="14" t="s">
        <v>106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30">
      <c r="A9" s="11">
        <v>3</v>
      </c>
      <c r="B9" s="13" t="s">
        <v>125</v>
      </c>
      <c r="C9" s="13" t="s">
        <v>16</v>
      </c>
      <c r="D9" s="13" t="s">
        <v>17</v>
      </c>
      <c r="E9" s="13" t="s">
        <v>18</v>
      </c>
      <c r="F9" s="13" t="s">
        <v>19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45">
      <c r="A10" s="11">
        <v>4</v>
      </c>
      <c r="B10" s="13" t="s">
        <v>126</v>
      </c>
      <c r="C10" s="13" t="s">
        <v>20</v>
      </c>
      <c r="D10" s="13" t="s">
        <v>21</v>
      </c>
      <c r="E10" s="13" t="s">
        <v>22</v>
      </c>
      <c r="F10" s="13" t="s">
        <v>23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30">
      <c r="A11" s="11">
        <v>5</v>
      </c>
      <c r="B11" s="13" t="s">
        <v>24</v>
      </c>
      <c r="C11" s="13" t="s">
        <v>25</v>
      </c>
      <c r="D11" s="13" t="s">
        <v>26</v>
      </c>
      <c r="E11" s="13" t="s">
        <v>27</v>
      </c>
      <c r="F11" s="13" t="s">
        <v>28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5.75">
      <c r="A12" s="11">
        <v>6</v>
      </c>
      <c r="B12" s="13" t="s">
        <v>29</v>
      </c>
      <c r="C12" s="16" t="s">
        <v>30</v>
      </c>
      <c r="D12" s="16" t="s">
        <v>31</v>
      </c>
      <c r="E12" s="16" t="s">
        <v>32</v>
      </c>
      <c r="F12" s="16" t="s">
        <v>33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30">
      <c r="A13" s="11">
        <v>7</v>
      </c>
      <c r="B13" s="13" t="s">
        <v>34</v>
      </c>
      <c r="C13" s="13" t="s">
        <v>35</v>
      </c>
      <c r="D13" s="13" t="s">
        <v>36</v>
      </c>
      <c r="E13" s="13" t="s">
        <v>37</v>
      </c>
      <c r="F13" s="13" t="s">
        <v>38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30">
      <c r="A14" s="11">
        <v>8</v>
      </c>
      <c r="B14" s="13" t="s">
        <v>39</v>
      </c>
      <c r="C14" s="13" t="s">
        <v>40</v>
      </c>
      <c r="D14" s="13" t="s">
        <v>41</v>
      </c>
      <c r="E14" s="13" t="s">
        <v>42</v>
      </c>
      <c r="F14" s="13" t="s">
        <v>43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5.75">
      <c r="A15" s="11">
        <v>9</v>
      </c>
      <c r="B15" s="13" t="s">
        <v>44</v>
      </c>
      <c r="C15" s="13" t="s">
        <v>45</v>
      </c>
      <c r="D15" s="13" t="s">
        <v>46</v>
      </c>
      <c r="E15" s="13" t="s">
        <v>47</v>
      </c>
      <c r="F15" s="22" t="s">
        <v>128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.75">
      <c r="A16" s="11">
        <v>10</v>
      </c>
      <c r="B16" s="13" t="s">
        <v>48</v>
      </c>
      <c r="C16" s="13" t="s">
        <v>49</v>
      </c>
      <c r="D16" s="13" t="s">
        <v>50</v>
      </c>
      <c r="E16" s="13" t="s">
        <v>51</v>
      </c>
      <c r="F16" s="13" t="s">
        <v>52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.75">
      <c r="A17" s="11">
        <v>11</v>
      </c>
      <c r="B17" s="13" t="s">
        <v>53</v>
      </c>
      <c r="C17" s="13" t="s">
        <v>54</v>
      </c>
      <c r="D17" s="13" t="s">
        <v>55</v>
      </c>
      <c r="E17" s="13" t="s">
        <v>56</v>
      </c>
      <c r="F17" s="13" t="s">
        <v>57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30">
      <c r="A18" s="11">
        <v>12</v>
      </c>
      <c r="B18" s="13" t="s">
        <v>58</v>
      </c>
      <c r="C18" s="16" t="s">
        <v>59</v>
      </c>
      <c r="D18" s="16" t="s">
        <v>60</v>
      </c>
      <c r="E18" s="16" t="s">
        <v>61</v>
      </c>
      <c r="F18" s="16" t="s">
        <v>62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5.75">
      <c r="A19" s="11">
        <v>13</v>
      </c>
      <c r="B19" s="13" t="s">
        <v>127</v>
      </c>
      <c r="C19" s="13" t="s">
        <v>107</v>
      </c>
      <c r="D19" s="13" t="s">
        <v>108</v>
      </c>
      <c r="E19" s="13" t="s">
        <v>63</v>
      </c>
      <c r="F19" s="13" t="s">
        <v>109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45">
      <c r="A20" s="11">
        <v>14</v>
      </c>
      <c r="B20" s="13" t="s">
        <v>64</v>
      </c>
      <c r="C20" s="13" t="s">
        <v>65</v>
      </c>
      <c r="D20" s="13" t="s">
        <v>66</v>
      </c>
      <c r="E20" s="13" t="s">
        <v>67</v>
      </c>
      <c r="F20" s="13" t="s">
        <v>68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75">
      <c r="A21" s="11">
        <v>15</v>
      </c>
      <c r="B21" s="13" t="s">
        <v>69</v>
      </c>
      <c r="C21" s="16">
        <v>3</v>
      </c>
      <c r="D21" s="16">
        <v>5</v>
      </c>
      <c r="E21" s="16">
        <v>7</v>
      </c>
      <c r="F21" s="16">
        <v>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45">
      <c r="A22" s="11">
        <v>16</v>
      </c>
      <c r="B22" s="15" t="s">
        <v>70</v>
      </c>
      <c r="C22" s="15" t="s">
        <v>71</v>
      </c>
      <c r="D22" s="15" t="s">
        <v>72</v>
      </c>
      <c r="E22" s="15" t="s">
        <v>73</v>
      </c>
      <c r="F22" s="15" t="s">
        <v>74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31.5" customHeight="1">
      <c r="A23" s="11">
        <v>17</v>
      </c>
      <c r="B23" s="13" t="s">
        <v>75</v>
      </c>
      <c r="C23" s="13" t="s">
        <v>76</v>
      </c>
      <c r="D23" s="13" t="s">
        <v>77</v>
      </c>
      <c r="E23" s="13" t="s">
        <v>78</v>
      </c>
      <c r="F23" s="13" t="s">
        <v>79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.75" customHeight="1">
      <c r="A24" s="11">
        <v>18</v>
      </c>
      <c r="B24" s="13" t="s">
        <v>110</v>
      </c>
      <c r="C24" s="17" t="s">
        <v>121</v>
      </c>
      <c r="D24" s="13" t="s">
        <v>122</v>
      </c>
      <c r="E24" s="13" t="s">
        <v>123</v>
      </c>
      <c r="F24" s="13" t="s">
        <v>124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2.5" customHeight="1">
      <c r="A25" s="11">
        <v>19</v>
      </c>
      <c r="B25" s="13" t="s">
        <v>129</v>
      </c>
      <c r="C25" s="13" t="s">
        <v>80</v>
      </c>
      <c r="D25" s="13" t="s">
        <v>81</v>
      </c>
      <c r="E25" s="13" t="s">
        <v>82</v>
      </c>
      <c r="F25" s="13" t="s">
        <v>83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30">
      <c r="A26" s="11">
        <v>20</v>
      </c>
      <c r="B26" s="13" t="s">
        <v>84</v>
      </c>
      <c r="C26" s="13" t="s">
        <v>112</v>
      </c>
      <c r="D26" s="13" t="s">
        <v>85</v>
      </c>
      <c r="E26" s="13" t="s">
        <v>86</v>
      </c>
      <c r="F26" s="13" t="s">
        <v>130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.75" customHeight="1">
      <c r="A27" s="11">
        <v>21</v>
      </c>
      <c r="B27" s="13" t="s">
        <v>87</v>
      </c>
      <c r="C27" s="16" t="s">
        <v>113</v>
      </c>
      <c r="D27" s="16" t="s">
        <v>114</v>
      </c>
      <c r="E27" s="16" t="s">
        <v>115</v>
      </c>
      <c r="F27" s="16" t="s">
        <v>116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30">
      <c r="A28" s="11">
        <v>22</v>
      </c>
      <c r="B28" s="13" t="s">
        <v>88</v>
      </c>
      <c r="C28" s="13" t="s">
        <v>89</v>
      </c>
      <c r="D28" s="13" t="s">
        <v>90</v>
      </c>
      <c r="E28" s="13" t="s">
        <v>91</v>
      </c>
      <c r="F28" s="13" t="s">
        <v>92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5.75" customHeight="1">
      <c r="A29" s="11">
        <v>23</v>
      </c>
      <c r="B29" s="18" t="s">
        <v>93</v>
      </c>
      <c r="C29" s="18" t="s">
        <v>94</v>
      </c>
      <c r="D29" s="18" t="s">
        <v>95</v>
      </c>
      <c r="E29" s="18" t="s">
        <v>96</v>
      </c>
      <c r="F29" s="18" t="s">
        <v>97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5.75" customHeight="1">
      <c r="A30" s="11">
        <v>24</v>
      </c>
      <c r="B30" s="13" t="s">
        <v>111</v>
      </c>
      <c r="C30" s="16" t="s">
        <v>98</v>
      </c>
      <c r="D30" s="16" t="s">
        <v>131</v>
      </c>
      <c r="E30" s="16" t="s">
        <v>99</v>
      </c>
      <c r="F30" s="13" t="s">
        <v>100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.75" customHeight="1">
      <c r="A31" s="11">
        <v>25</v>
      </c>
      <c r="B31" s="13" t="s">
        <v>132</v>
      </c>
      <c r="C31" s="13" t="s">
        <v>101</v>
      </c>
      <c r="D31" s="13" t="s">
        <v>102</v>
      </c>
      <c r="E31" s="13" t="s">
        <v>60</v>
      </c>
      <c r="F31" s="13" t="s">
        <v>103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5.75" customHeight="1">
      <c r="A32" s="12"/>
      <c r="B32" s="5"/>
      <c r="C32" s="4"/>
      <c r="D32" s="4"/>
      <c r="E32" s="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5.75" customHeight="1">
      <c r="A33" s="12"/>
      <c r="B33" s="5"/>
      <c r="C33" s="4"/>
      <c r="D33" s="4"/>
      <c r="E33" s="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5.75" customHeight="1">
      <c r="A34" s="12"/>
      <c r="B34" s="5"/>
      <c r="C34" s="4"/>
      <c r="D34" s="4"/>
      <c r="E34" s="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.75" customHeight="1">
      <c r="A35" s="12"/>
      <c r="B35" s="5"/>
      <c r="C35" s="4"/>
      <c r="D35" s="4"/>
      <c r="E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75" customHeight="1">
      <c r="A36" s="12"/>
      <c r="B36" s="5"/>
      <c r="C36" s="4"/>
      <c r="D36" s="4"/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75" customHeight="1">
      <c r="A37" s="12"/>
      <c r="B37" s="5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75" customHeight="1">
      <c r="A38" s="12"/>
      <c r="B38" s="5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75" customHeight="1">
      <c r="A39" s="12"/>
      <c r="B39" s="5"/>
      <c r="C39" s="4"/>
      <c r="D39" s="4"/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5.75" customHeight="1">
      <c r="A40" s="12"/>
      <c r="B40" s="5"/>
      <c r="C40" s="4"/>
      <c r="D40" s="4"/>
      <c r="E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.75" customHeight="1">
      <c r="A41" s="12"/>
      <c r="B41" s="5"/>
      <c r="C41" s="4"/>
      <c r="D41" s="4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5.75" customHeight="1">
      <c r="A42" s="12"/>
      <c r="B42" s="5"/>
      <c r="C42" s="4"/>
      <c r="D42" s="4"/>
      <c r="E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5.75" customHeight="1">
      <c r="A43" s="12"/>
      <c r="B43" s="5"/>
      <c r="C43" s="4"/>
      <c r="D43" s="4"/>
      <c r="E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.75" customHeight="1">
      <c r="A44" s="12"/>
      <c r="B44" s="5"/>
      <c r="C44" s="4"/>
      <c r="D44" s="4"/>
      <c r="E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5.75" customHeight="1">
      <c r="A45" s="12"/>
      <c r="B45" s="5"/>
      <c r="C45" s="4"/>
      <c r="D45" s="4"/>
      <c r="E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.75" customHeight="1">
      <c r="A46" s="12"/>
      <c r="B46" s="5"/>
      <c r="C46" s="4"/>
      <c r="D46" s="4"/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5.7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.7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.7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7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7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7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7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7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7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7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.7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.7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.7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.7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.7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5.7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.7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.7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.7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.7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.7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.7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5.7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5.7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5.7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5.7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.7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5.7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5.7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5.7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.7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.7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.7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.7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.7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5.7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5.7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5.7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5.7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5.7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5.7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5.7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5.7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5.7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5.7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5.7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5.7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5.7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.7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5.7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5.7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5.7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.7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.7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5.7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5.7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5.7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5.7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5.7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5.7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.7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5.7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.7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5.7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.7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.7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.7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.7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5.7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.7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5.7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.7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.7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.7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5.7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5.7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5.7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5.7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5.7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.7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.7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5.7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5.7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5.7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5.7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5.7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5.7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5.7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5.7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5.7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5.7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5.7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5.7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5.7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5.7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5.7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5.7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5.7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5.7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5.7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5.7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5.7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5.7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5.7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5.7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5.7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5.7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.7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5.7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.7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5.7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5.7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5.7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7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.7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5.7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5.7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5.7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5.7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5.7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5.7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5.7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5.7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5.7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5.7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5.7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5.7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5.7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5.7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5.7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5.7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5.7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5.7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5.7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5.7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5.7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5.7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5.7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5.7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5.7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5.7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5.7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5.7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5.7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5.7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5.7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5.7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5.7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5.7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5.7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5.7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5.7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5.7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5.7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5.7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5.7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5.7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5.7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5.7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5.7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5.7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5.7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5.7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5.7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5.7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5.7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5.7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5.7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5.7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5.7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5.7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5.7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ht="15.75" customHeight="1">
      <c r="A1001" s="4"/>
      <c r="B1001" s="5"/>
      <c r="C1001" s="4"/>
      <c r="D1001" s="4"/>
      <c r="E1001" s="4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:25" ht="15.75" customHeight="1">
      <c r="A1002" s="4"/>
      <c r="B1002" s="5"/>
      <c r="C1002" s="4"/>
      <c r="D1002" s="4"/>
      <c r="E1002" s="4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</sheetData>
  <dataValidations count="2">
    <dataValidation type="list" allowBlank="1" sqref="B1">
      <formula1>"R2012,R2016"</formula1>
    </dataValidation>
    <dataValidation type="list" allowBlank="1" sqref="B2">
      <formula1>"7,8"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ALONE 200308</dc:creator>
  <cp:lastModifiedBy>Mansi</cp:lastModifiedBy>
  <dcterms:created xsi:type="dcterms:W3CDTF">2020-10-01T12:13:56Z</dcterms:created>
  <dcterms:modified xsi:type="dcterms:W3CDTF">2020-10-12T04:42:09Z</dcterms:modified>
</cp:coreProperties>
</file>